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<sst xmlns="http://schemas.openxmlformats.org/spreadsheetml/2006/main" count="39" uniqueCount="33">
  <si>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</si>
  <si>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</si>
  <si>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</si>
  <si>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</si>
  <si>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</si>
  <si>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</si>
  <si>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</si>
  <si>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</si>
  <si>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</si>
  <si>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</si>
  <si>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</si>
  <si>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</si>
  <si>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</si>
  <si>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</si>
  <si>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</si>
  <si>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</si>
  <si>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</si>
  <si>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</si>
  <si>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</si>
  <si>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</si>
  <si>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</si>
  <si>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</si>
  <si>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</si>
  <si>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</si>
  <si>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</si>
  <si>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</si>
  <si>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</si>
  <si>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</si>
  <si>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</si>
  <si>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</si>
  <si>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</si>
  <si>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</si>
  <si>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Пушкина д 10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</si>
</sst>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2677.2</v>
      </c>
      <c r="C7" s="7">
        <v>1</v>
      </c>
      <c r="D7" s="8">
        <v>5</v>
      </c>
      <c r="E7" s="8">
        <v>60</v>
      </c>
      <c r="F7" s="17">
        <f>$G7+$Q7</f>
        <v>15.71</v>
      </c>
      <c r="G7" s="17">
        <f>$H7+$I7+$J7+$K7+$L7+$M7+$N7+$O7+$P7</f>
        <v>6.84</v>
      </c>
      <c r="H7" s="9">
        <v>1.92</v>
      </c>
      <c r="I7" s="9">
        <v>1.6</v>
      </c>
      <c r="J7" s="9">
        <v>0</v>
      </c>
      <c r="K7" s="9">
        <v>0.28</v>
      </c>
      <c r="L7" s="9">
        <v>0</v>
      </c>
      <c r="M7" s="9">
        <v>0</v>
      </c>
      <c r="N7" s="9">
        <v>0</v>
      </c>
      <c r="O7" s="9">
        <v>0.23</v>
      </c>
      <c r="P7" s="9">
        <v>2.81</v>
      </c>
      <c r="Q7" s="17">
        <f>$R7+$S7</f>
        <v>8.870000000000001</v>
      </c>
      <c r="R7" s="9">
        <v>4.18</v>
      </c>
      <c r="S7" s="9">
        <v>4.69</v>
      </c>
      <c r="T7" s="16">
        <f>U7+V7</f>
        <v>1.19</v>
      </c>
      <c r="U7" s="9">
        <v>0.93</v>
      </c>
      <c r="V7" s="9">
        <v>0.26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2015-03-02T02:45:04Z</dcterms:modified>
  <cp:category/>
  <cp:version/>
  <cp:contentType/>
  <cp:contentStatus/>
</cp:coreProperties>
</file>