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<sst xmlns="http://schemas.openxmlformats.org/spreadsheetml/2006/main" count="99" uniqueCount="85">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</sst>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151.8</v>
      </c>
      <c r="D7" s="32">
        <v>0</v>
      </c>
      <c r="E7" s="32">
        <f>C7+D7</f>
        <v>151.8</v>
      </c>
      <c r="F7" s="33">
        <v>1</v>
      </c>
      <c r="G7" s="15">
        <f>H7+R7+U7</f>
        <v>2.01</v>
      </c>
      <c r="H7" s="3">
        <f>SUM(I7:Q7)</f>
        <v>2.01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2.4099999999999997</v>
      </c>
      <c r="H8" s="29">
        <f>SUM(I8:Q8)</f>
        <v>2.11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3752.4900000000002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3133.15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619.34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273.24</v>
      </c>
      <c r="V9" s="28">
        <f>H9+R9+U9</f>
        <v>4025.7300000000005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