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<sst xmlns="http://schemas.openxmlformats.org/spreadsheetml/2006/main" count="98" uniqueCount="84">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</sst>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105.9</v>
      </c>
      <c r="D7" s="32">
        <v>0</v>
      </c>
      <c r="E7" s="32">
        <f>C7+D7</f>
        <v>105.9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2897.42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2084.11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813.31</v>
      </c>
      <c r="R9" s="28">
        <f>S9+T9</f>
        <v>6036.3</v>
      </c>
      <c r="S9" s="30">
        <f>ROUND($E$7*S7*6+$E$7*S8*6,2)</f>
        <v>4600.3</v>
      </c>
      <c r="T9" s="30">
        <f>ROUND($E$7*T7*6+$E$7*T8*6,2)</f>
        <v>1436</v>
      </c>
      <c r="U9" s="28">
        <f>H9+R9</f>
        <v>8933.720000000001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