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<sst xmlns="http://schemas.openxmlformats.org/spreadsheetml/2006/main" count="264" uniqueCount="217">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</sst>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646.8</v>
      </c>
      <c r="D7" s="32">
        <v>0</v>
      </c>
      <c r="E7" s="32">
        <f>C7+D7</f>
        <v>646.8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28174.61</v>
      </c>
      <c r="I9" s="30">
        <f>ROUND($E$7*I7*6+$E$7*I8*6,2)</f>
        <v>7645.18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1241.86</v>
      </c>
      <c r="M9" s="30">
        <f>ROUND($E$7*M7*6+$E$7*M8*6,2)</f>
        <v>0</v>
      </c>
      <c r="N9" s="30">
        <f>ROUND($E$7*N7*6+$E$7*N8*6,2)</f>
        <v>12729.02</v>
      </c>
      <c r="O9" s="30">
        <f>ROUND($E$7*O7*6+$E$7*O8*6,2)</f>
        <v>0</v>
      </c>
      <c r="P9" s="30">
        <f>ROUND($E$7*P7*6+$E$7*P8*6,2)</f>
        <v>1591.13</v>
      </c>
      <c r="Q9" s="30">
        <f>ROUND($E$7*Q7*6+$E$7*Q8*6,2)</f>
        <v>4967.42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28174.61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