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<sst xmlns="http://schemas.openxmlformats.org/spreadsheetml/2006/main" count="98" uniqueCount="84">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</sst>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32.9</v>
      </c>
      <c r="D7" s="25">
        <v>0</v>
      </c>
      <c r="E7" s="25">
        <f>C7+D7</f>
        <v>32.9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244.776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244.776</v>
      </c>
      <c r="R8" s="3">
        <f>SUM(S8:T8)</f>
        <v>1827.924</v>
      </c>
      <c r="S8" s="27">
        <f>E7*S7*12</f>
        <v>1393.6439999999998</v>
      </c>
      <c r="T8" s="27">
        <f>E7*T7*12</f>
        <v>434.2800000000001</v>
      </c>
      <c r="U8" s="28">
        <f>H8+R8</f>
        <v>2072.7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