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<sst xmlns="http://schemas.openxmlformats.org/spreadsheetml/2006/main" count="264" uniqueCount="217">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</sst>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523.6</v>
      </c>
      <c r="D7" s="24">
        <v>0</v>
      </c>
      <c r="E7" s="24">
        <f>C7+D7</f>
        <v>523.6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42348.768000000004</v>
      </c>
      <c r="I8" s="26">
        <f>E7*I7*12</f>
        <v>7477.008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19352.256</v>
      </c>
      <c r="P8" s="26">
        <f>E7*P7*12</f>
        <v>1570.8000000000002</v>
      </c>
      <c r="Q8" s="26">
        <f>E7*Q7*12</f>
        <v>13948.704000000002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42348.768000000004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