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<sst xmlns="http://schemas.openxmlformats.org/spreadsheetml/2006/main" count="264" uniqueCount="217">
  <si>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</si>
  <si>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</si>
  <si>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</si>
  <si>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</si>
  <si>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</si>
  <si>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</si>
  <si>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</si>
  <si>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</si>
  <si>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</si>
  <si>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</si>
  <si>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</si>
  <si>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</si>
  <si>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</si>
  <si>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</si>
  <si>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</si>
  <si>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</si>
  <si>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</si>
  <si>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</si>
  <si>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</si>
  <si>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</si>
  <si>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</si>
  <si>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</si>
  <si>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</si>
  <si>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</si>
  <si>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Виноградная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</si>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</sst>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213.7</v>
      </c>
      <c r="D7" s="24">
        <v>0</v>
      </c>
      <c r="E7" s="24">
        <f>C7+D7</f>
        <v>213.7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8667.671999999999</v>
      </c>
      <c r="I8" s="26">
        <f>E7*I7*12</f>
        <v>2461.8239999999996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4103.04</v>
      </c>
      <c r="O8" s="26">
        <f>E7*O7*12</f>
        <v>0</v>
      </c>
      <c r="P8" s="26">
        <f>E7*P7*12</f>
        <v>512.88</v>
      </c>
      <c r="Q8" s="26">
        <f>E7*Q7*12</f>
        <v>1589.9279999999999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8667.671999999999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