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<sst xmlns="http://schemas.openxmlformats.org/spreadsheetml/2006/main" count="264" uniqueCount="217">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</sst>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886.6</v>
      </c>
      <c r="D7" s="24">
        <v>0</v>
      </c>
      <c r="E7" s="24">
        <f>C7+D7</f>
        <v>886.6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42875.975999999995</v>
      </c>
      <c r="I8" s="26">
        <f>E7*I7*12</f>
        <v>12660.648000000001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2659.8</v>
      </c>
      <c r="Q8" s="26">
        <f>E7*Q7*12</f>
        <v>27555.528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42875.975999999995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