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<sst xmlns="http://schemas.openxmlformats.org/spreadsheetml/2006/main" count="98" uniqueCount="84">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</sst>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82.5</v>
      </c>
      <c r="D7" s="25">
        <v>0</v>
      </c>
      <c r="E7" s="25">
        <f>C7+D7</f>
        <v>82.5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613.8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613.8</v>
      </c>
      <c r="R8" s="3">
        <f>SUM(S8:T8)</f>
        <v>4583.7</v>
      </c>
      <c r="S8" s="27">
        <f>E7*S7*12</f>
        <v>3494.7</v>
      </c>
      <c r="T8" s="27">
        <f>E7*T7*12</f>
        <v>1089.0000000000002</v>
      </c>
      <c r="U8" s="28">
        <f>H8+R8</f>
        <v>5197.5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