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<sst xmlns="http://schemas.openxmlformats.org/spreadsheetml/2006/main" count="256" uniqueCount="213">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</sst>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604.2</v>
      </c>
      <c r="E7" s="24">
        <v>0</v>
      </c>
      <c r="F7" s="24">
        <f>D7+E7</f>
        <v>604.2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23104.61</v>
      </c>
      <c r="J9" s="112">
        <f>ROUND($F$7*J7*$A$7+$F$7*J8*$A$8,2)</f>
        <v>6332.02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1643.42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1305.07</v>
      </c>
      <c r="R9" s="112">
        <f>ROUND($F$7*R7*$A$7+$F$7*R8*$A$8,2)</f>
        <v>13824.1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1450.08</v>
      </c>
      <c r="W9" s="13">
        <f>I9+S9+V9</f>
        <v>24554.690000000002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